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189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<sst xmlns="http://schemas.openxmlformats.org/spreadsheetml/2006/main" count="202" uniqueCount="70">
  <si>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</si>
  <si>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</si>
  <si>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</si>
  <si>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</si>
  <si>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</si>
  <si>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</si>
  <si>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</si>
  <si>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</si>
  <si>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</si>
  <si>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</si>
  <si>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</si>
  <si>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</si>
  <si>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</si>
  <si>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</si>
  <si>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</si>
  <si>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</si>
  <si>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</si>
  <si>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</si>
  <si>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</si>
  <si>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</si>
  <si>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</si>
  <si>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</si>
  <si>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</si>
  <si>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</si>
  <si>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</si>
  <si>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</si>
  <si>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</si>
  <si>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</si>
  <si>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</si>
  <si>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</si>
  <si>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</si>
  <si>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</si>
  <si>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</si>
  <si>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</si>
  <si>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</si>
  <si>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</si>
  <si>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</si>
  <si>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</si>
  <si>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</si>
  <si>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</si>
  <si>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</si>
  <si>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</si>
  <si>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</si>
  <si>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</si>
  <si>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</si>
  <si>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</si>
  <si>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</si>
  <si>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</si>
  <si>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</si>
  <si>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</si>
  <si>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</si>
  <si>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</si>
  <si>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</si>
  <si>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</si>
  <si>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</si>
  <si>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</si>
  <si>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</si>
  <si>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</si>
  <si>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</si>
  <si>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</si>
  <si>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</si>
  <si>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</si>
  <si>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</si>
  <si>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</si>
  <si>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</si>
  <si>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</si>
  <si>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</si>
  <si>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</si>
  <si>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</si>
  <si>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r>
      <t xml:space="preserve">PRIJEDLOG FINANCIJSKOG PLANA </t>
    </r>
    <r>
      <rPr>
        <b/>
        <i/>
        <sz val="14"/>
        <color indexed="8"/>
        <rFont val="Arial"/>
        <family val="2"/>
      </rPr>
      <t>OSNOVNE ŠKOLE SOKOLOVAC</t>
    </r>
    <r>
      <rPr>
        <b/>
        <sz val="14"/>
        <color indexed="8"/>
        <rFont val="Arial"/>
        <family val="2"/>
      </rPr>
      <t xml:space="preserve">  ZA 2017. I                                                                                                                                                PROJEKCIJA PLANA ZA  2018. I 2019.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</si>
</sst>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69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45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4" t="s">
        <v>47</v>
      </c>
      <c r="B6" s="113"/>
      <c r="C6" s="113"/>
      <c r="D6" s="113"/>
      <c r="E6" s="119"/>
      <c r="F6" s="82">
        <v>5534201</v>
      </c>
      <c r="G6" s="82">
        <v>5534201</v>
      </c>
      <c r="H6" s="83">
        <v>5534201</v>
      </c>
      <c r="I6" s="106"/>
    </row>
    <row r="7" spans="1:8" ht="22.5" customHeight="1">
      <c r="A7" s="114" t="s">
        <v>0</v>
      </c>
      <c r="B7" s="113"/>
      <c r="C7" s="113"/>
      <c r="D7" s="113"/>
      <c r="E7" s="119"/>
      <c r="F7" s="86">
        <v>5533451</v>
      </c>
      <c r="G7" s="86">
        <v>5533451</v>
      </c>
      <c r="H7" s="86">
        <v>5533451</v>
      </c>
    </row>
    <row r="8" spans="1:8" ht="22.5" customHeight="1">
      <c r="A8" s="121" t="s">
        <v>54</v>
      </c>
      <c r="B8" s="119"/>
      <c r="C8" s="119"/>
      <c r="D8" s="119"/>
      <c r="E8" s="119"/>
      <c r="F8" s="86">
        <v>750</v>
      </c>
      <c r="G8" s="86">
        <v>750</v>
      </c>
      <c r="H8" s="86">
        <v>750</v>
      </c>
    </row>
    <row r="9" spans="1:8" ht="22.5" customHeight="1">
      <c r="A9" s="107" t="s">
        <v>48</v>
      </c>
      <c r="B9" s="85"/>
      <c r="C9" s="85"/>
      <c r="D9" s="85"/>
      <c r="E9" s="85"/>
      <c r="F9" s="86">
        <v>5534201</v>
      </c>
      <c r="G9" s="86">
        <v>5534201</v>
      </c>
      <c r="H9" s="86">
        <v>5534201</v>
      </c>
    </row>
    <row r="10" spans="1:8" ht="22.5" customHeight="1">
      <c r="A10" s="112" t="s">
        <v>1</v>
      </c>
      <c r="B10" s="113"/>
      <c r="C10" s="113"/>
      <c r="D10" s="113"/>
      <c r="E10" s="122"/>
      <c r="F10" s="87">
        <v>5485076</v>
      </c>
      <c r="G10" s="87">
        <v>5485076</v>
      </c>
      <c r="H10" s="87">
        <v>5485076</v>
      </c>
    </row>
    <row r="11" spans="1:8" ht="22.5" customHeight="1">
      <c r="A11" s="121" t="s">
        <v>2</v>
      </c>
      <c r="B11" s="119"/>
      <c r="C11" s="119"/>
      <c r="D11" s="119"/>
      <c r="E11" s="119"/>
      <c r="F11" s="87">
        <v>49125</v>
      </c>
      <c r="G11" s="87">
        <v>49125</v>
      </c>
      <c r="H11" s="87">
        <v>49125</v>
      </c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>
        <v>0</v>
      </c>
      <c r="G18" s="86">
        <v>0</v>
      </c>
      <c r="H18" s="86">
        <v>0</v>
      </c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>
        <v>0</v>
      </c>
      <c r="G19" s="86">
        <v>0</v>
      </c>
      <c r="H19" s="86">
        <v>0</v>
      </c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>
        <v>0</v>
      </c>
      <c r="G20" s="86">
        <v>0</v>
      </c>
      <c r="H20" s="86">
        <v>0</v>
      </c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7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66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66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7" thickBot="1">
      <c r="A31" s="104" t="s">
        <v>11</v>
      </c>
      <c r="B31" s="126" t="s">
        <v>65</v>
      </c>
      <c r="C31" s="127"/>
      <c r="D31" s="127"/>
      <c r="E31" s="127"/>
      <c r="F31" s="127"/>
      <c r="G31" s="127"/>
      <c r="H31" s="128"/>
    </row>
    <row r="32" spans="1:8" ht="66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66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51">
      <c r="A2" s="11" t="s">
        <v>22</v>
      </c>
      <c r="B2" s="11" t="s">
        <v>23</v>
      </c>
      <c r="C2" s="12" t="s">
        <v>67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68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6.25">
      <c r="A20" s="96">
        <v>4</v>
      </c>
      <c r="B20" s="99" t="s">
        <v>40</v>
      </c>
    </row>
    <row r="21" spans="1:2" s="13" customFormat="1" ht="26.2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6.2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6.25">
      <c r="A87" s="96">
        <v>4</v>
      </c>
      <c r="B87" s="99" t="s">
        <v>40</v>
      </c>
    </row>
    <row r="88" spans="1:2" s="13" customFormat="1" ht="26.2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6.2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6.25">
      <c r="A107" s="96">
        <v>4</v>
      </c>
      <c r="B107" s="99" t="s">
        <v>40</v>
      </c>
    </row>
    <row r="108" spans="1:2" s="13" customFormat="1" ht="26.2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6.2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6.25">
      <c r="A125" s="96">
        <v>4</v>
      </c>
      <c r="B125" s="99" t="s">
        <v>40</v>
      </c>
    </row>
    <row r="126" spans="1:2" s="13" customFormat="1" ht="26.2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6.2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6.2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2013-09-11T11:48:27Z</cp:lastPrinted>
  <dcterms:created xsi:type="dcterms:W3CDTF">2013-09-11T11:00:21Z</dcterms:created>
  <dcterms:modified xsi:type="dcterms:W3CDTF">2016-12-28T16:42:36Z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